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4-2026\38398_Проект решения 2024-2026 1чтение\"/>
    </mc:Choice>
  </mc:AlternateContent>
  <bookViews>
    <workbookView xWindow="-60" yWindow="30" windowWidth="15180" windowHeight="10920"/>
  </bookViews>
  <sheets>
    <sheet name="12" sheetId="1" r:id="rId1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<sst xmlns="http://schemas.openxmlformats.org/spreadsheetml/2006/main" count="15" uniqueCount="15">
  <si>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</si>
  <si>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</si>
  <si>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</si>
  <si>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</si>
  <si>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</si>
  <si>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</si>
  <si>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</si>
  <si>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</si>
  <si>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</si>
  <si>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</si>
  <si>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</si>
  <si>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</si>
  <si>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Приложение 7</t>
  </si>
  <si>
    <t xml:space="preserve"> к  проекту  решения Собрания депутатов Ковылкинского сельского поселения «О бюджете Ковылкинского сельского поселения Тацинского района на 2024 год и на                                                                   плановый период 2025 и 2026 годов» 
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</si>
  <si>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2024 году и в плановом периоде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</si>
</sst>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L21" sqref="L2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12</v>
      </c>
      <c r="C5" s="101"/>
      <c r="D5" s="101"/>
      <c r="E5" s="101"/>
      <c r="F5" s="101"/>
      <c r="G5" s="73"/>
      <c r="H5" s="32"/>
    </row>
    <row r="6" spans="1:8" ht="94.5" customHeight="1" x14ac:dyDescent="0.2">
      <c r="A6" s="1"/>
      <c r="B6" s="71"/>
      <c r="C6" s="102" t="s">
        <v>13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0" customHeight="1" x14ac:dyDescent="0.2">
      <c r="A11" s="93" t="s">
        <v>14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2024</v>
      </c>
      <c r="D14" s="104"/>
      <c r="E14" s="104">
        <v>2025</v>
      </c>
      <c r="F14" s="104"/>
      <c r="G14" s="104">
        <v>2026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24.3</v>
      </c>
      <c r="D18" s="91"/>
      <c r="E18" s="91">
        <v>25.3</v>
      </c>
      <c r="F18" s="91"/>
      <c r="G18" s="91">
        <v>26.3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23.6</v>
      </c>
      <c r="D19" s="90"/>
      <c r="E19" s="89">
        <v>24.6</v>
      </c>
      <c r="F19" s="90"/>
      <c r="G19" s="89">
        <v>25.6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5.7</v>
      </c>
      <c r="D21" s="90"/>
      <c r="E21" s="89">
        <v>5.9</v>
      </c>
      <c r="F21" s="90"/>
      <c r="G21" s="89">
        <v>6.2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53.600000000000009</v>
      </c>
      <c r="D22" s="82"/>
      <c r="E22" s="81">
        <f t="shared" ref="E22" si="0">E18+E19+E21</f>
        <v>55.800000000000004</v>
      </c>
      <c r="F22" s="82"/>
      <c r="G22" s="81">
        <f t="shared" ref="G22" si="1">G18+G19+G21</f>
        <v>58.100000000000009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2022-12-26T08:41:10Z</cp:lastPrinted>
  <dcterms:created xsi:type="dcterms:W3CDTF">2006-01-10T16:31:39Z</dcterms:created>
  <dcterms:modified xsi:type="dcterms:W3CDTF">2023-10-30T12:56:18Z</dcterms:modified>
</cp:coreProperties>
</file>