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4 год\Проект апрель\38398_Проект решения на согласование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<sst xmlns="http://schemas.openxmlformats.org/spreadsheetml/2006/main" count="30" uniqueCount="29">
  <si>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</si>
  <si>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</si>
  <si>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</si>
  <si>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</si>
  <si>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</si>
  <si>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</si>
  <si>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</si>
  <si>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</si>
  <si>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</si>
  <si>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</si>
  <si>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</si>
  <si>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</si>
  <si>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</si>
  <si>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</si>
  <si>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</si>
  <si>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</si>
  <si>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</si>
  <si>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</si>
  <si>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</si>
  <si>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</si>
  <si>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</si>
  <si>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</si>
  <si>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</si>
  <si>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</si>
  <si>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</si>
  <si>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</si>
  <si>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2024 год и на плановый период 2025 и 2026 годов</t>
  </si>
  <si>
    <t xml:space="preserve"> к проекту решения Собрания депутатов Ковылкинского сельского поселения №   от   __.04.2024г. «О внесении изменений в решение Собрания депутатов Ковылкинского сельского поселения № 93 от 27.12.2023 г. «О бюджете Ковылкинского сельского поселения Тацинского района на 2024 год и на плановый период 2025 и 2026 годов»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</si>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</sst>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6" sqref="F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28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27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2024</v>
      </c>
      <c r="D14" s="24" t="s">
        <v>1</v>
      </c>
      <c r="E14" s="24" t="s">
        <v>1</v>
      </c>
      <c r="F14" s="24">
        <v>2025</v>
      </c>
      <c r="G14" s="24">
        <v>2026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398.5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398.5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-10722.7</v>
      </c>
      <c r="D19" s="19">
        <v>-482.1</v>
      </c>
      <c r="E19" s="19">
        <v>-634.1</v>
      </c>
      <c r="F19" s="20">
        <v>-9332.2000000000007</v>
      </c>
      <c r="G19" s="20">
        <v>-9071.1</v>
      </c>
    </row>
    <row r="20" spans="1:7" ht="18.75" x14ac:dyDescent="0.3">
      <c r="A20" s="9" t="s">
        <v>7</v>
      </c>
      <c r="B20" s="10" t="s">
        <v>8</v>
      </c>
      <c r="C20" s="18">
        <v>-10722.7</v>
      </c>
      <c r="D20" s="19">
        <v>-482.1</v>
      </c>
      <c r="E20" s="19">
        <v>-634.1</v>
      </c>
      <c r="F20" s="20">
        <v>-9332.2000000000007</v>
      </c>
      <c r="G20" s="20">
        <v>-9071.1</v>
      </c>
    </row>
    <row r="21" spans="1:7" ht="18.75" x14ac:dyDescent="0.3">
      <c r="A21" s="9" t="s">
        <v>9</v>
      </c>
      <c r="B21" s="10" t="s">
        <v>10</v>
      </c>
      <c r="C21" s="18">
        <v>-10722.7</v>
      </c>
      <c r="D21" s="19">
        <v>-482.1</v>
      </c>
      <c r="E21" s="19">
        <v>-634.1</v>
      </c>
      <c r="F21" s="20">
        <v>-9332.2000000000007</v>
      </c>
      <c r="G21" s="20">
        <v>-9071.1</v>
      </c>
    </row>
    <row r="22" spans="1:7" ht="31.5" x14ac:dyDescent="0.3">
      <c r="A22" s="9" t="s">
        <v>11</v>
      </c>
      <c r="B22" s="10" t="s">
        <v>12</v>
      </c>
      <c r="C22" s="18">
        <v>-10722.7</v>
      </c>
      <c r="D22" s="19">
        <v>-482.1</v>
      </c>
      <c r="E22" s="19">
        <v>-634.1</v>
      </c>
      <c r="F22" s="20">
        <v>-9332.2000000000007</v>
      </c>
      <c r="G22" s="20">
        <v>-9071.1</v>
      </c>
    </row>
    <row r="23" spans="1:7" ht="18.75" x14ac:dyDescent="0.3">
      <c r="A23" s="9" t="s">
        <v>13</v>
      </c>
      <c r="B23" s="10" t="s">
        <v>14</v>
      </c>
      <c r="C23" s="18">
        <v>11121.2</v>
      </c>
      <c r="D23" s="19">
        <v>-482.1</v>
      </c>
      <c r="E23" s="19">
        <v>-634.1</v>
      </c>
      <c r="F23" s="20">
        <v>9332.2000000000007</v>
      </c>
      <c r="G23" s="20">
        <v>9071.1</v>
      </c>
    </row>
    <row r="24" spans="1:7" ht="18.75" x14ac:dyDescent="0.3">
      <c r="A24" s="9" t="s">
        <v>15</v>
      </c>
      <c r="B24" s="10" t="s">
        <v>16</v>
      </c>
      <c r="C24" s="18">
        <v>11121.2</v>
      </c>
      <c r="D24" s="19">
        <v>-482.1</v>
      </c>
      <c r="E24" s="19">
        <v>-634.1</v>
      </c>
      <c r="F24" s="20">
        <v>9332.2000000000007</v>
      </c>
      <c r="G24" s="20">
        <v>9071.1</v>
      </c>
    </row>
    <row r="25" spans="1:7" ht="18.75" x14ac:dyDescent="0.3">
      <c r="A25" s="9" t="s">
        <v>17</v>
      </c>
      <c r="B25" s="10" t="s">
        <v>18</v>
      </c>
      <c r="C25" s="18">
        <v>11121.2</v>
      </c>
      <c r="D25" s="19">
        <v>-482.1</v>
      </c>
      <c r="E25" s="19">
        <v>-634.1</v>
      </c>
      <c r="F25" s="20">
        <v>9332.2000000000007</v>
      </c>
      <c r="G25" s="20">
        <v>9071.1</v>
      </c>
    </row>
    <row r="26" spans="1:7" ht="31.5" x14ac:dyDescent="0.3">
      <c r="A26" s="9" t="s">
        <v>19</v>
      </c>
      <c r="B26" s="10" t="s">
        <v>20</v>
      </c>
      <c r="C26" s="18">
        <v>11121.2</v>
      </c>
      <c r="D26" s="19">
        <v>-482.1</v>
      </c>
      <c r="E26" s="19">
        <v>-634.1</v>
      </c>
      <c r="F26" s="20">
        <v>9332.2000000000007</v>
      </c>
      <c r="G26" s="20">
        <v>9071.1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398.5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2024-04-11T11:57:31Z</dcterms:modified>
</cp:coreProperties>
</file>